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<sst xmlns="http://schemas.openxmlformats.org/spreadsheetml/2006/main" count="37" uniqueCount="29">
  <si>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</si>
  <si>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Rio Negro</t>
  </si>
  <si>
    <t>Procedimiento de selección: Contratación Directa 18/2018</t>
  </si>
  <si>
    <t>Expediente: EXP:52/2018</t>
  </si>
  <si>
    <t>Asunto: Contratación de servicio de alarma y monitoreo para locaciones de la UNIVERSIDAD NACIONAL DE RÍO NEGRO en la Ciudad de Viedma, Pcia. de Río Negro.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</si>
  <si>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</si>
  <si>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</si>
  <si>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</si>
  <si>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</si>
  <si>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</si>
  <si>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</si>
  <si>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</si>
  <si>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</si>
  <si>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</si>
  <si>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</si>
  <si>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</si>
  <si>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</si>
  <si>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alarma y monitoreo - Rectorado de la UNRN - Edificio en calle Belgrano 526, Ciudad de Viedma.</t>
  </si>
  <si>
    <t xml:space="preserve">2 </t>
  </si>
  <si>
    <t>Servicio de alarma y monitoreo - Rectorado de la UNRN - Edificio en calle San Martín 84, Ciudad de Viedma.</t>
  </si>
  <si>
    <t xml:space="preserve">3 </t>
  </si>
  <si>
    <t>Servicio de alarma y monitoreo - Sede Atlántica de la UNRN - Predio Manzana histórica, Ciudad de Viedma.</t>
  </si>
  <si>
    <t xml:space="preserve">4 </t>
  </si>
  <si>
    <t>Servicio de alarma y monitoreo - Sede Atlántica de la UNRN - Predio de la Sociedad Rural, Ciudad de Viedma.</t>
  </si>
  <si>
    <t xml:space="preserve">5 </t>
  </si>
  <si>
    <t>Servicio de alarma y monitoreo - Sede Atlántica de la UNRN - Predio del Campus de la Sede Atlántica, Ciudad de Viedma.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</si>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</sst>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24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24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24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24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24</v>
      </c>
      <c r="E16" s="10" t="s">
        <v>25</v>
      </c>
      <c r="F16" s="11"/>
      <c r="G16" s="11" t="e">
        <f>(D16*F16)</f>
        <v>#VALUE!</v>
      </c>
    </row>
    <row r="18" ht="15">
      <c r="F18" s="17" t="s">
        <v>26</v>
      </c>
    </row>
    <row r="20" spans="6:7" ht="15">
      <c r="F20" s="18" t="s">
        <v>27</v>
      </c>
      <c r="G20" s="18"/>
    </row>
    <row r="22" spans="6:7" ht="15">
      <c r="F22" s="18" t="s">
        <v>28</v>
      </c>
      <c r="G2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2018-03-22T15:03:13Z</dcterms:created>
  <dcterms:modified xsi:type="dcterms:W3CDTF">2018-03-22T15:03:13Z</dcterms:modified>
  <cp:category/>
  <cp:version/>
  <cp:contentType/>
  <cp:contentStatus/>
</cp:coreProperties>
</file>