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<sst xmlns="http://schemas.openxmlformats.org/spreadsheetml/2006/main" count="29" uniqueCount="25">
  <si>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</si>
  <si>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</si>
  <si>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Compulsa Abreviada 232/2018</t>
  </si>
  <si>
    <t>Expediente: EXP:76350/201/2017</t>
  </si>
  <si>
    <t>Asunto: Adquisición de luminarias para el predio de educación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</si>
  <si>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</si>
  <si>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</si>
  <si>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</si>
  <si>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</si>
  <si>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</si>
  <si>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</si>
  <si>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</si>
  <si>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</si>
  <si>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</si>
  <si>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</si>
  <si>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</si>
  <si>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</si>
  <si>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IP67 de 200 W de entre 36280 y 32600 lm. Apto para exterior
Artículo Sugerido Proyector Jupiter 200</t>
  </si>
  <si>
    <t xml:space="preserve">2 </t>
  </si>
  <si>
    <t>Proyector IP66 de 100 W de aproximadamente 20.000 lm. Apto para exterior
Artículo sugerido Proyector Jupiter 100</t>
  </si>
  <si>
    <t xml:space="preserve">3 </t>
  </si>
  <si>
    <t>Proyector colgante de 100Wb IP67 de 20000 lm aproximadamente. Apto exterior
Artículo sugerido Proyector Super 100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</si>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</sst>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14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8</v>
      </c>
      <c r="E14" s="10" t="s">
        <v>21</v>
      </c>
      <c r="F14" s="11"/>
      <c r="G14" s="11" t="e">
        <f>(D14*F14)</f>
        <v>#VALUE!</v>
      </c>
    </row>
    <row r="16" ht="15">
      <c r="F16" s="17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2018-02-06T08:37:53Z</dcterms:created>
  <dcterms:modified xsi:type="dcterms:W3CDTF">2018-02-06T08:37:53Z</dcterms:modified>
  <cp:category/>
  <cp:version/>
  <cp:contentType/>
  <cp:contentStatus/>
</cp:coreProperties>
</file>