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45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<sst xmlns="http://schemas.openxmlformats.org/spreadsheetml/2006/main" count="29" uniqueCount="25">
  <si>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</si>
  <si>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ROSARIO</t>
  </si>
  <si>
    <t>Procedimiento de selección: Contratación Directa por Compulsa Abreviada 228/2019</t>
  </si>
  <si>
    <t>Expediente: EXP:5020/2018</t>
  </si>
  <si>
    <t>Asunto: Adquisiciòn de artìculos de indumentaria deportiva.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</si>
  <si>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</si>
  <si>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</si>
  <si>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</si>
  <si>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</si>
  <si>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</si>
  <si>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</si>
  <si>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</si>
  <si>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</si>
  <si>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</si>
  <si>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</si>
  <si>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</si>
  <si>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</si>
  <si>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Camisetas para la competencia de los equipos deportivos.</t>
  </si>
  <si>
    <t xml:space="preserve">2 </t>
  </si>
  <si>
    <t>Shorts cortos (Tipo futbol, basquet)</t>
  </si>
  <si>
    <t xml:space="preserve">3 </t>
  </si>
  <si>
    <t>Pollerines para equipos de hockey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</si>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</sst>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20" sqref="F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6" t="s">
        <v>14</v>
      </c>
      <c r="B12" s="7" t="s">
        <v>15</v>
      </c>
      <c r="C12" s="7" t="s">
        <v>16</v>
      </c>
      <c r="D12" s="5">
        <v>200</v>
      </c>
      <c r="E12" s="8" t="s">
        <v>17</v>
      </c>
      <c r="F12" s="9"/>
      <c r="G12" s="9">
        <f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70</v>
      </c>
      <c r="E13" s="13" t="s">
        <v>19</v>
      </c>
      <c r="F13" s="14"/>
      <c r="G13" s="14">
        <f>(D13*F13)</f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22</v>
      </c>
      <c r="E14" s="8" t="s">
        <v>21</v>
      </c>
      <c r="F14" s="9"/>
      <c r="G14" s="9">
        <f>(D14*F14)</f>
        <v>0</v>
      </c>
    </row>
    <row r="16" ht="15">
      <c r="F16" s="15" t="s">
        <v>22</v>
      </c>
    </row>
    <row r="18" spans="6:7" ht="15">
      <c r="F18" s="18" t="s">
        <v>23</v>
      </c>
      <c r="G18" s="18"/>
    </row>
    <row r="20" spans="6:7" ht="15">
      <c r="F20" s="18" t="s">
        <v>24</v>
      </c>
      <c r="G20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8:G18"/>
    <mergeCell ref="F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cp:lastPrinted>2019-01-24T12:36:54Z</cp:lastPrinted>
  <dcterms:created xsi:type="dcterms:W3CDTF">2019-01-24T09:37:23Z</dcterms:created>
  <dcterms:modified xsi:type="dcterms:W3CDTF">2019-01-24T12:37:37Z</dcterms:modified>
  <cp:category/>
  <cp:version/>
  <cp:contentType/>
  <cp:contentStatus/>
</cp:coreProperties>
</file>