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<sst xmlns="http://schemas.openxmlformats.org/spreadsheetml/2006/main" count="17" uniqueCount="17">
  <si>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PLANILLA DE COTIZACIÓN </t>
  </si>
  <si>
    <t>Organismo contratante: UNIVERSIDAD NACIONAL DEL LITORAL</t>
  </si>
  <si>
    <t>Procedimiento de selección: Contratación Directa 42/2017</t>
  </si>
  <si>
    <t>Expediente: EXP:661597/2017</t>
  </si>
  <si>
    <t>Asunto: Carpetas para cursos de Posgrado.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</si>
  <si>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</si>
  <si>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</si>
  <si>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</si>
  <si>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</si>
  <si>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</si>
  <si>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</si>
  <si>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</si>
  <si>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</si>
  <si>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Carpetas tamaño A4, confeccionadas en carton de 1ra calidad, exterior forrado en cuerina premiun color negro e interior en tela. Costura perimetral continua. Interior de tapa con bolsillo vertical completo y dos bolsillos horizontales chicos porta tarjetas, todo en la mismo cuerina del exterior. Refuerzo interior en lomo en la misma cuerina cosido y soporte de boligrafo. Interior de la contratapa con soporte para el block de hojas y block de papel extra blanco de aprox 70 hojas. Impresión exterior con logo UNL Y/O texto a indicar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</si>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</sst>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7" sqref="H7"/>
    </sheetView>
  </sheetViews>
  <sheetFormatPr defaultColWidth="9.140625" defaultRowHeight="15"/>
  <cols>
    <col min="1" max="1" width="7.28125" style="1" customWidth="1"/>
    <col min="2" max="2" width="7.28125" style="2" customWidth="1"/>
    <col min="3" max="3" width="37.00390625" style="1" customWidth="1"/>
    <col min="4" max="4" width="11.28125" style="1" customWidth="1"/>
    <col min="5" max="5" width="11.00390625" style="1" customWidth="1"/>
  </cols>
  <sheetData>
    <row r="1" spans="1:5" ht="15.75">
      <c r="A1" s="3" t="s">
        <v>0</v>
      </c>
      <c r="B1" s="3"/>
      <c r="C1" s="3"/>
      <c r="D1" s="3"/>
      <c r="E1" s="3"/>
    </row>
    <row r="3" spans="1:5" ht="15" customHeight="1">
      <c r="A3" s="4" t="s">
        <v>1</v>
      </c>
      <c r="B3" s="4"/>
      <c r="C3" s="4"/>
      <c r="D3" s="4"/>
      <c r="E3" s="4"/>
    </row>
    <row r="4" spans="1:3" ht="15.75">
      <c r="A4" s="4" t="s">
        <v>2</v>
      </c>
      <c r="B4" s="4"/>
      <c r="C4" s="4"/>
    </row>
    <row r="5" spans="1:3" ht="15.75">
      <c r="A5" s="4" t="s">
        <v>3</v>
      </c>
      <c r="B5" s="4"/>
      <c r="C5" s="4"/>
    </row>
    <row r="6" spans="1:3" ht="15.75">
      <c r="A6" s="4" t="s">
        <v>4</v>
      </c>
      <c r="B6" s="4"/>
      <c r="C6" s="4"/>
    </row>
    <row r="8" spans="1:3" ht="15.75">
      <c r="A8" s="4" t="s">
        <v>5</v>
      </c>
      <c r="B8" s="4"/>
      <c r="C8" s="4"/>
    </row>
    <row r="9" spans="1:3" ht="15.75">
      <c r="A9" s="4" t="s">
        <v>6</v>
      </c>
      <c r="B9" s="4"/>
      <c r="C9" s="4"/>
    </row>
    <row r="11" spans="1:5" ht="15.75">
      <c r="A11" s="5" t="s">
        <v>7</v>
      </c>
      <c r="B11" s="6" t="s">
        <v>8</v>
      </c>
      <c r="C11" s="6" t="s">
        <v>9</v>
      </c>
      <c r="D11" s="6" t="s">
        <v>10</v>
      </c>
      <c r="E11" s="7" t="s">
        <v>11</v>
      </c>
    </row>
    <row r="12" spans="1:5" ht="150.75">
      <c r="A12" s="8" t="s">
        <v>12</v>
      </c>
      <c r="B12" s="9">
        <v>400</v>
      </c>
      <c r="C12" s="10" t="s">
        <v>13</v>
      </c>
      <c r="D12" s="9"/>
      <c r="E12" s="9">
        <f>(B12*D12)</f>
        <v>0</v>
      </c>
    </row>
    <row r="14" ht="15.75">
      <c r="D14" s="11" t="s">
        <v>14</v>
      </c>
    </row>
    <row r="16" spans="4:5" ht="15.75">
      <c r="D16" s="12" t="s">
        <v>15</v>
      </c>
      <c r="E16" s="12"/>
    </row>
    <row r="18" spans="4:5" ht="15.75">
      <c r="D18" s="12" t="s">
        <v>16</v>
      </c>
      <c r="E18" s="12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6:E16"/>
    <mergeCell ref="D18:E18"/>
  </mergeCells>
  <printOptions/>
  <pageMargins left="0.7" right="0.385416666666666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2017-04-28T14:46:36Z</cp:lastPrinted>
  <dcterms:created xsi:type="dcterms:W3CDTF">2017-04-28T11:43:36Z</dcterms:created>
  <dcterms:modified xsi:type="dcterms:W3CDTF">2017-04-28T14:46:51Z</dcterms:modified>
  <cp:category/>
  <cp:version/>
  <cp:contentType/>
  <cp:contentStatus/>
  <cp:revision>1</cp:revision>
</cp:coreProperties>
</file>