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<sst xmlns="http://schemas.openxmlformats.org/spreadsheetml/2006/main" count="21" uniqueCount="21">
  <si>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</si>
  <si>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</si>
  <si>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40/2019</t>
  </si>
  <si>
    <t>Expediente: EXP:FCM-0971613-19/2019</t>
  </si>
  <si>
    <t>Asunto: Cortinas Black Out c/ instalación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</si>
  <si>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</si>
  <si>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</si>
  <si>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</si>
  <si>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</si>
  <si>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</si>
  <si>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</si>
  <si>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</si>
  <si>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</si>
  <si>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</si>
  <si>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</si>
  <si>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</si>
  <si>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</si>
  <si>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Cortinas roller black out vinílico color blanco, medidas aproximadas: 1.85 mts ancho por 2.00 mts alto.
Componentes que deberán tener las cortinas:
- Tubo de enrolle de aluminio moleteado, diámetro 29 mm y 3 mm de espesor( con nervaduras internas que lo hagan rígido evitando pandeo)
- Corona de enrolle de 50 mm de diámetro (sistema que gira el tubo para enrollamiento tela).
- Escuadras zincadas y estampadas para soporte de tubo enrolle.
- Cadena plástica con tratamiento rayos UV (ultravioletas). 
- Perfil de aluminio nervado color blanco de 43 mm ancho por 6 mm espesor. 
- Tela black out vinílico. Propiedades:
Espesor 0.30 mm
Peso 425 gr/m2
Composición 75 % PVC y 25% Fibra de vidrio
Retardador de llamas
Resistencia a hongos 
Tela Antihumedad, no tóxica, no absorbente de olores, libre de bacterias y libre de plomo Pb Free.
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</si>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</sst>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F12" sqref="F12"/>
    </sheetView>
  </sheetViews>
  <sheetFormatPr defaultColWidth="9.140625" defaultRowHeight="15"/>
  <cols>
    <col min="1" max="1" width="10.00390625" style="1" customWidth="1"/>
    <col min="2" max="2" width="13.421875" style="1" customWidth="1"/>
    <col min="3" max="3" width="15.00390625" style="1" customWidth="1"/>
    <col min="4" max="4" width="10.57421875" style="2" customWidth="1"/>
    <col min="5" max="5" width="75.7109375" style="1" customWidth="1"/>
    <col min="6" max="7" width="15.0039062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15.7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34.5" customHeight="1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261.75">
      <c r="A12" s="9" t="s">
        <v>14</v>
      </c>
      <c r="B12" s="10" t="s">
        <v>15</v>
      </c>
      <c r="C12" s="10" t="s">
        <v>16</v>
      </c>
      <c r="D12" s="11">
        <v>24</v>
      </c>
      <c r="E12" s="12" t="s">
        <v>17</v>
      </c>
      <c r="F12" s="13"/>
      <c r="G12" s="13">
        <f>(D12*F12)</f>
        <v>0</v>
      </c>
    </row>
    <row r="14" ht="15.75">
      <c r="F14" s="14" t="s">
        <v>18</v>
      </c>
    </row>
    <row r="16" spans="6:7" ht="15.75" customHeight="1">
      <c r="F16" s="15" t="s">
        <v>19</v>
      </c>
      <c r="G16" s="15"/>
    </row>
    <row r="18" spans="6:7" ht="15.75" customHeight="1">
      <c r="F18" s="15" t="s">
        <v>20</v>
      </c>
      <c r="G18" s="15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2019-04-09T11:11:06Z</cp:lastPrinted>
  <dcterms:created xsi:type="dcterms:W3CDTF">2019-04-09T08:09:07Z</dcterms:created>
  <dcterms:modified xsi:type="dcterms:W3CDTF">2019-04-09T11:11:13Z</dcterms:modified>
  <cp:category/>
  <cp:version/>
  <cp:contentType/>
  <cp:contentStatus/>
  <cp:revision>1</cp:revision>
</cp:coreProperties>
</file>