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<sst xmlns="http://schemas.openxmlformats.org/spreadsheetml/2006/main" count="45" uniqueCount="33">
  <si>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</si>
  <si>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LITORAL</t>
  </si>
  <si>
    <t>Procedimiento de selección: Contratación Directa 32/2019</t>
  </si>
  <si>
    <t>Expediente: EXP:FBCB-0969699-19/2019</t>
  </si>
  <si>
    <t>Asunto: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</si>
  <si>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</si>
  <si>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</si>
  <si>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</si>
  <si>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</si>
  <si>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</si>
  <si>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</si>
  <si>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</si>
  <si>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</si>
  <si>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</si>
  <si>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</si>
  <si>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</si>
  <si>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</si>
  <si>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Proyector, requerimientos mínimos:
-3000 Lúmenes.
-1280 x 800 Pixeles.
-Conexión HDMI.
-Tipo Sony.</t>
  </si>
  <si>
    <t xml:space="preserve">2 </t>
  </si>
  <si>
    <t>PC de escritorio - Perfil Informático:
-Procesador tipo AMD Ryzen 5 2400G o superior.
-Gabinete SLIM 500 W.
-Memoria Ram de 16Gb DDR4.
-Disco Rígido SATA3 de 1Tb.
-Placa madre que soporte el micro y memoria descritos, con placa de video
integrada y con ethernet de 1Gb.
-Conexión HDMI.
-Teclado y mouse tipo Genius o Logitech.
-12 meses de garantía en partes y mano de obra.</t>
  </si>
  <si>
    <t xml:space="preserve">3 </t>
  </si>
  <si>
    <t>PC de escritorio - Perfil Administrativo:
-Procesador tipo AMD A8 9600 o superior.
-Gabinete SLIM 500 W.
-Memoria Ram de 8Gb DDR4.
-Disco Rígido SATA3 de 1Tb.
-Placa madre que soporte el micro y memoria descritos, con placa de video
integrada y ethernet de 1Gb
-Teclado y mouse tipo Genius o Logitech.
-12 meses de garantía en partes y mano de obra.</t>
  </si>
  <si>
    <t xml:space="preserve">4 </t>
  </si>
  <si>
    <t>PC de escritorio - Perfil Diseño:
-Procesador tipo Intel Core i7 de 7ma gen. o superior.
-Gabinete con fuente alimentación 600 W.
-Memoria Ram de 16Gb DDR4.
-Disco Rígido SATA3 de 2Tb.
-Placa madre que soporte el micro y memoria descritos, con placa de red
integrada de 1Gb
-Placa de video PCI-E con 2gb DDR5 o superior.
-Teclado y mouse tipo Genius o Logitech.
-12 meses de garantía en partes y mano de obra.</t>
  </si>
  <si>
    <t xml:space="preserve">5 </t>
  </si>
  <si>
    <t>Monitor - Perfil diseño:
-Tecnología LED.
-Tamaño de la pantalla 22" o superior.
-Resolución 1920 x 1080 píxeles o superior.
-Tiempo de respuesta de 5ms o inferior.
-Color negro.
-Garantía mínima de 36 meses.</t>
  </si>
  <si>
    <t xml:space="preserve">6 </t>
  </si>
  <si>
    <t>Monitor - Perfil administrativo:
-Tecnología LED.
-Tamaño de la pantalla 18.5" o superior.
-Resolución 1366 x 768 píxeles o superior.
-Tiempo de respuesta de 5ms o inferior.
-Color negro.
-Garantía mínima de 36 meses.</t>
  </si>
  <si>
    <t xml:space="preserve">7 </t>
  </si>
  <si>
    <t>Impresora:
-Tecnología Láser.
-Puerto Ethernet.
-Monocromática.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</si>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</sst>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2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1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2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1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1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2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1</v>
      </c>
      <c r="E18" s="10" t="s">
        <v>29</v>
      </c>
      <c r="F18" s="11"/>
      <c r="G18" s="11" t="e">
        <f>(D18*F18)</f>
        <v>#VALUE!</v>
      </c>
    </row>
    <row r="20" ht="15">
      <c r="F20" s="17" t="s">
        <v>30</v>
      </c>
    </row>
    <row r="22" spans="6:7" ht="15">
      <c r="F22" s="18" t="s">
        <v>31</v>
      </c>
      <c r="G22" s="18"/>
    </row>
    <row r="24" spans="6:7" ht="15">
      <c r="F24" s="18" t="s">
        <v>32</v>
      </c>
      <c r="G24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2019-03-28T11:56:01Z</dcterms:created>
  <dcterms:modified xsi:type="dcterms:W3CDTF">2019-03-28T11:56:01Z</dcterms:modified>
  <cp:category/>
  <cp:version/>
  <cp:contentType/>
  <cp:contentStatus/>
</cp:coreProperties>
</file>