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<sst xmlns="http://schemas.openxmlformats.org/spreadsheetml/2006/main" count="45" uniqueCount="33">
  <si>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</si>
  <si>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LITORAL</t>
  </si>
  <si>
    <t>Procedimiento de selección: Contratación Directa 9/2017</t>
  </si>
  <si>
    <t>Expediente: EXP:659141/2017</t>
  </si>
  <si>
    <t>Asunto: Servicio de impresiones - Secretaría de Cultura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</si>
  <si>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</si>
  <si>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</si>
  <si>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</si>
  <si>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</si>
  <si>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</si>
  <si>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</si>
  <si>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</si>
  <si>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</si>
  <si>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</si>
  <si>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</si>
  <si>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</si>
  <si>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</si>
  <si>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APUNTES DE JAZZ -       pieza: cuadernillo (abrochado) / 36 páginas (9 pliegos)-       formato: 17 x 17 cm (desplegado: 34 x 17 cm)-       cantidad: 700-       tintas: 2 tintas (negro+pantone)-       papel: ilustración mate 130 gr.-       sistema de impresión: offset-       fecha de entrega archivo para impresión: 06/03-       fecha de entrega trabajo impreso: 13/03-       lugar de entrega: Foro Cultural UNL, 9 de Julio 2150, Santa Fe.</t>
  </si>
  <si>
    <t xml:space="preserve">2 </t>
  </si>
  <si>
    <t>AGENDA CULTURA UNL /  MARZO-       pieza: folleto desplegable-       formato: 15 x 60 cm (plegado: 15 x 15 cm)-       cantidad: 1000-       tintas: 4 tintas-       papel: ilustración mate 170 gr.-       sistema de impresión: offset-       fecha de entrega archivo para impresión: 22/02-       fecha de entrega trabajo impreso: 28/02-       lugar de entrega: Foro Cultural UNL, 9 de Julio 2150, Santa Fe.</t>
  </si>
  <si>
    <t xml:space="preserve">3 </t>
  </si>
  <si>
    <t>AGENDA CULTURA UNL / ABRIL-       pieza: folleto desplegable-       formato: 15 x 45 cm (plegado: 15 x 15 cm)-       cantidad: 1000-       tintas: 4 tintas-       papel: ilustración mate 170 gr.-       sistema de impresión: offset-       fecha de entrega archivo para impresión: 27/03-       fecha de entrega trabajo impreso: 31/03-       lugar de entrega: Foro Cultural UNL, 9 de Julio 2150, Santa Fe.</t>
  </si>
  <si>
    <t xml:space="preserve">4 </t>
  </si>
  <si>
    <t>AGENDA CULTURA UNL / MAYO-       pieza: folleto desplegable-       formato: 15 x 60 cm (plegado: 15 x 15 cm)-       cantidad: 2000-       tintas: 4 tintas-       papel: ilustración mate 170 gr.-       sistema de impresión: offset-       fecha de entrega archivo para impresión: 25/04-       fecha de entrega trabajo impreso: 28/04-       lugar de entrega: Foro Cultural UNL, 9 de Julio 2150, Santa Fe.</t>
  </si>
  <si>
    <t xml:space="preserve">5 </t>
  </si>
  <si>
    <t>LUNES DEL PARANINFO / Afiches séxtuples (impresión + fijación)-       pieza: afiches séxtuples-       formato: 4,40 x 2,20 mts-       cantidad: 30-       tintas: 4 tintas-       papel: afiche-       fecha de entrega archivo para impresión: 24/04-       fijación: en la ciudad de Santa Fe, en zona céntrica-       fecha de fijación: 02/05 al 16/05OBSERVACIONESEn el plazo de las 48 horas de iniciada la fecha de fijación, el proveedor deberá presentar:- fotos de cada afiche fijado, con detalles de ubicación- planilla con detalle de las ubicaciones de cada fijación</t>
  </si>
  <si>
    <t xml:space="preserve">6 </t>
  </si>
  <si>
    <t>MAC-       pieza: aficheta-       formato: A3-       cantidad: 20-       tintas: 4 tintas-       papel: ilustración mate 115 gr.-       sistema de impresión: laser-       fecha de entrega archivo para impresión: 22/03-       fecha de entrega trabajo impreso: 29/03-       lugar de entrega: Muse de Arte Contemporáneo (Bv. Gálvez 1578)</t>
  </si>
  <si>
    <t xml:space="preserve">7 </t>
  </si>
  <si>
    <t>MAC-       pieza: postales-       formato: 10 x 15 cm-       cantidad: 200-       tintas: 4 frente / 1 dorso-       papel: cartulina encapada 300 gr.-       sistema de impresión: offset-       fecha de entrega archivo para impresión: 22/03-       fecha de entrega trabajo impreso: 28/03-       lugar de entrega: Museo de Arte Contemporáneo, Bv. Gálvez 1578, Santa Fe.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</si>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</sst>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activeCellId="1" sqref="C1:C65536 A1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700</v>
      </c>
      <c r="E12" s="11" t="s">
        <v>17</v>
      </c>
      <c r="F12" s="12"/>
      <c r="G12" s="12">
        <f aca="true" t="shared" si="0" ref="G12:G18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1000</v>
      </c>
      <c r="E13" s="16" t="s">
        <v>19</v>
      </c>
      <c r="F13" s="17"/>
      <c r="G13" s="17">
        <f t="shared" si="0"/>
        <v>0</v>
      </c>
    </row>
    <row r="14" spans="1:7" ht="12.75">
      <c r="A14" s="8" t="s">
        <v>20</v>
      </c>
      <c r="B14" s="9" t="s">
        <v>15</v>
      </c>
      <c r="C14" s="9" t="s">
        <v>16</v>
      </c>
      <c r="D14" s="10">
        <v>1000</v>
      </c>
      <c r="E14" s="11" t="s">
        <v>21</v>
      </c>
      <c r="F14" s="12"/>
      <c r="G14" s="12">
        <f t="shared" si="0"/>
        <v>0</v>
      </c>
    </row>
    <row r="15" spans="1:7" ht="12.75">
      <c r="A15" s="13" t="s">
        <v>22</v>
      </c>
      <c r="B15" s="14" t="s">
        <v>15</v>
      </c>
      <c r="C15" s="14" t="s">
        <v>16</v>
      </c>
      <c r="D15" s="15">
        <v>2000</v>
      </c>
      <c r="E15" s="16" t="s">
        <v>23</v>
      </c>
      <c r="F15" s="17"/>
      <c r="G15" s="17">
        <f t="shared" si="0"/>
        <v>0</v>
      </c>
    </row>
    <row r="16" spans="1:7" ht="12.75">
      <c r="A16" s="8" t="s">
        <v>24</v>
      </c>
      <c r="B16" s="9" t="s">
        <v>15</v>
      </c>
      <c r="C16" s="9" t="s">
        <v>16</v>
      </c>
      <c r="D16" s="10">
        <v>30</v>
      </c>
      <c r="E16" s="11" t="s">
        <v>25</v>
      </c>
      <c r="F16" s="12"/>
      <c r="G16" s="12">
        <f t="shared" si="0"/>
        <v>0</v>
      </c>
    </row>
    <row r="17" spans="1:7" ht="12.75">
      <c r="A17" s="13" t="s">
        <v>26</v>
      </c>
      <c r="B17" s="14" t="s">
        <v>15</v>
      </c>
      <c r="C17" s="14" t="s">
        <v>16</v>
      </c>
      <c r="D17" s="15">
        <v>20</v>
      </c>
      <c r="E17" s="16" t="s">
        <v>27</v>
      </c>
      <c r="F17" s="17"/>
      <c r="G17" s="17">
        <f t="shared" si="0"/>
        <v>0</v>
      </c>
    </row>
    <row r="18" spans="1:7" ht="12.75">
      <c r="A18" s="8" t="s">
        <v>28</v>
      </c>
      <c r="B18" s="9" t="s">
        <v>15</v>
      </c>
      <c r="C18" s="9" t="s">
        <v>16</v>
      </c>
      <c r="D18" s="10">
        <v>200</v>
      </c>
      <c r="E18" s="11" t="s">
        <v>29</v>
      </c>
      <c r="F18" s="12"/>
      <c r="G18" s="12">
        <f t="shared" si="0"/>
        <v>0</v>
      </c>
    </row>
    <row r="20" ht="12.75">
      <c r="F20" s="18" t="s">
        <v>30</v>
      </c>
    </row>
    <row r="22" spans="6:7" ht="12.75">
      <c r="F22" s="19" t="s">
        <v>31</v>
      </c>
      <c r="G22" s="19"/>
    </row>
    <row r="24" spans="6:7" ht="12.75">
      <c r="F24" s="19" t="s">
        <v>32</v>
      </c>
      <c r="G24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2017-02-21T09:43:55Z</dcterms:created>
  <dcterms:modified xsi:type="dcterms:W3CDTF">2017-02-21T12:44:45Z</dcterms:modified>
  <cp:category/>
  <cp:version/>
  <cp:contentType/>
  <cp:contentStatus/>
</cp:coreProperties>
</file>