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<sst xmlns="http://schemas.openxmlformats.org/spreadsheetml/2006/main" count="21" uniqueCount="21">
  <si>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</si>
  <si>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LITORAL</t>
  </si>
  <si>
    <t>Procedimiento de selección: Contratación Directa 1/2019</t>
  </si>
  <si>
    <t>Expediente: EXP:REC-0955766-18/2018</t>
  </si>
  <si>
    <t>Asunto: Adquisición Microcentrífuga refrigerada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</si>
  <si>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</si>
  <si>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</si>
  <si>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</si>
  <si>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</si>
  <si>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</si>
  <si>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</si>
  <si>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</si>
  <si>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</si>
  <si>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</si>
  <si>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</si>
  <si>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</si>
  <si>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CADA UNO</t>
  </si>
  <si>
    <t>MicroCentrífuga refrigerada con capacidad de 12 tubos x 1,5/2 ml, 15.000 RPM de velocidad a alta performance para biología molecular DNA, RNA, separación de proteínas y concentración de muestras. Propiedades del producto
Pantalla: Concise display 
Peso: 19 kg 
Tensión de línea: 220 - 240 V; 50 - 60 Hz 
Carga máxima: 12 x 1.5-2 ml 
Rango de temperatura: -10  +40°C 
Refrigeración: False 
Características técnicas 
Dimensiones (AnxPxAl): 273 × 515 × 236 mm 
Consumo de potencia: 230 W 
Velocidad eficaz mínima: 200 RPM 
Velocidad máxima: 15,000 RPM 
Campo gravitatorio máx.: 16,602 x g 
Altura con la tapa abierta: 404 mm 
Programas: 10 
Lid: Inspection window for independent speed measurement 
Nivel de ruido a la velocidad máx. (aprox.): 53 dB 
Temporizador: 10 sec.  99 min., short run &amp; continuous run 
Curvas de deceleración: 2 
Curvas de aceleración: 2 
Tipo de rotor: Fixed angle rotor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</si>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</sst>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50" zoomScaleSheetLayoutView="50" workbookViewId="0" topLeftCell="A5">
      <selection activeCell="C11" sqref="C11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14.28125" style="2" customWidth="1"/>
    <col min="5" max="5" width="37.00390625" style="1" customWidth="1"/>
    <col min="6" max="7" width="15.00390625" style="1" customWidth="1"/>
    <col min="8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5" ht="15.75" customHeight="1">
      <c r="A4" s="5" t="s">
        <v>2</v>
      </c>
      <c r="B4" s="5"/>
      <c r="C4" s="5"/>
      <c r="D4" s="5"/>
      <c r="E4" s="5"/>
    </row>
    <row r="5" spans="1:5" ht="15.75" customHeight="1">
      <c r="A5" s="5" t="s">
        <v>3</v>
      </c>
      <c r="B5" s="5"/>
      <c r="C5" s="5"/>
      <c r="D5" s="5"/>
      <c r="E5" s="5"/>
    </row>
    <row r="6" spans="1:5" ht="15.75" customHeight="1">
      <c r="A6" s="5" t="s">
        <v>4</v>
      </c>
      <c r="B6" s="5"/>
      <c r="C6" s="5"/>
      <c r="D6" s="5"/>
      <c r="E6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5" t="s">
        <v>6</v>
      </c>
      <c r="B9" s="5"/>
      <c r="C9" s="5"/>
      <c r="D9" s="5"/>
      <c r="E9" s="5"/>
    </row>
    <row r="11" spans="1:7" ht="54.75" customHeight="1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405.75">
      <c r="A12" s="9" t="s">
        <v>14</v>
      </c>
      <c r="B12" s="10" t="s">
        <v>15</v>
      </c>
      <c r="C12" s="10" t="s">
        <v>16</v>
      </c>
      <c r="D12" s="11">
        <v>1</v>
      </c>
      <c r="E12" s="10" t="s">
        <v>17</v>
      </c>
      <c r="F12" s="12"/>
      <c r="G12" s="12">
        <f>(D12*F12)</f>
        <v>0</v>
      </c>
    </row>
    <row r="14" ht="15.75">
      <c r="F14" s="13" t="s">
        <v>18</v>
      </c>
    </row>
    <row r="16" spans="6:7" ht="15.75" customHeight="1">
      <c r="F16" s="14" t="s">
        <v>19</v>
      </c>
      <c r="G16" s="14"/>
    </row>
    <row r="18" spans="6:7" ht="15.75" customHeight="1">
      <c r="F18" s="14" t="s">
        <v>20</v>
      </c>
      <c r="G18" s="14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2019-01-04T12:21:17Z</cp:lastPrinted>
  <dcterms:created xsi:type="dcterms:W3CDTF">2019-01-04T09:10:03Z</dcterms:created>
  <dcterms:modified xsi:type="dcterms:W3CDTF">2019-01-04T12:21:22Z</dcterms:modified>
  <cp:category/>
  <cp:version/>
  <cp:contentType/>
  <cp:contentStatus/>
  <cp:revision>1</cp:revision>
</cp:coreProperties>
</file>